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4TO TRIM 2022 ADMINISTRACION INTERNA VACIOS\"/>
    </mc:Choice>
  </mc:AlternateContent>
  <xr:revisionPtr revIDLastSave="0" documentId="13_ncr:1_{B9139883-7BC3-40F0-AFFA-88479386DF03}" xr6:coauthVersionLast="47" xr6:coauthVersionMax="47" xr10:uidLastSave="{00000000-0000-0000-0000-000000000000}"/>
  <bookViews>
    <workbookView xWindow="1170" yWindow="705" windowWidth="15330" windowHeight="12795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<sst xmlns="http://schemas.openxmlformats.org/spreadsheetml/2006/main" count="74" uniqueCount="49">
  <si>
    <t>54201</t>
  </si>
  <si>
    <t>TÍTULO</t>
  </si>
  <si>
    <t>NOMBRE CORTO</t>
  </si>
  <si>
    <t>DESCRIPCIÓN</t>
  </si>
  <si>
    <t>XLIIIa. Ingresos Recibidos</t>
  </si>
  <si>
    <t>LTAIPEN_Art_33_Fr_XLIII_a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</si>
  <si>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</si>
  <si>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</si>
  <si>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</si>
  <si>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</si>
  <si>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</si>
  <si>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</si>
  <si>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</si>
  <si>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</si>
  <si>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527091</t>
  </si>
  <si>
    <t>527080</t>
  </si>
  <si>
    <t>527081</t>
  </si>
  <si>
    <t>527086</t>
  </si>
  <si>
    <t>527082</t>
  </si>
  <si>
    <t>527089</t>
  </si>
  <si>
    <t>527085</t>
  </si>
  <si>
    <t>527084</t>
  </si>
  <si>
    <t>527087</t>
  </si>
  <si>
    <t>527090</t>
  </si>
  <si>
    <t>527083</t>
  </si>
  <si>
    <t>527088</t>
  </si>
  <si>
    <t>527092</t>
  </si>
  <si>
    <t>527093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</si>
  <si>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</si>
  <si>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</si>
  <si>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</si>
  <si>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</si>
  <si>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Rubro de los ingresos </t>
  </si>
  <si>
    <t>Tipo de los ingresos</t>
  </si>
  <si>
    <t>Monto de los ingresos</t>
  </si>
  <si>
    <t>Fuente de los ingresos</t>
  </si>
  <si>
    <t>Denominación de la entidad o dependencia que entregó los ingresos</t>
  </si>
  <si>
    <t>Fecha de los ingresos recibidos Día/mes/año</t>
  </si>
  <si>
    <t>Hipervínculo a los informes de destino de los ingresos recibidos (informes de avance trimestral)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</si>
  <si>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</si>
  <si>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</si>
  <si>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</si>
  <si>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</si>
  <si>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Transferencias, Asignaciones, Subsidios y Otras Ayudas</t>
  </si>
  <si>
    <t>Subsidios y Subvenciones</t>
  </si>
  <si>
    <t>Subsidio</t>
  </si>
  <si>
    <t>H. XLII Ayuntamiento de santa maria del oro</t>
  </si>
  <si>
    <t>https://implansmo.nayarit.gob.mx/images/itai/f43/2022/2t/XLIIIa_4t2022.pdf</t>
  </si>
  <si>
    <t>Administración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</si>
</sst>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mplansmo.nayarit.gob.mx/images/itai/f43/2022/2t/XLIIIa_4t2022.pdf" TargetMode="External"/><Relationship Id="rId2" Type="http://schemas.openxmlformats.org/officeDocument/2006/relationships/hyperlink" Target="https://implansmo.nayarit.gob.mx/images/itai/f43/2022/2t/XLIIIa_4t2022.pdf" TargetMode="External"/><Relationship Id="rId1" Type="http://schemas.openxmlformats.org/officeDocument/2006/relationships/hyperlink" Target="https://implansmo.nayarit.gob.mx/images/itai/f43/2022/2t/XLIIIa_4t2022.pdf" TargetMode="External"/><Relationship Id="rId4" Type="http://schemas.openxmlformats.org/officeDocument/2006/relationships/hyperlink" Target="https://implansmo.nayarit.gob.mx/images/itai/f43/2022/2t/XLIIIa_4t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5703125" bestFit="1" customWidth="1"/>
    <col min="5" max="5" width="17.57031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38.140625" bestFit="1" customWidth="1"/>
    <col min="10" max="10" width="81.1406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44835</v>
      </c>
      <c r="C8" s="2">
        <v>44926</v>
      </c>
      <c r="D8" t="s">
        <v>43</v>
      </c>
      <c r="E8" t="s">
        <v>44</v>
      </c>
      <c r="F8">
        <v>110000</v>
      </c>
      <c r="G8" t="s">
        <v>45</v>
      </c>
      <c r="H8" t="s">
        <v>46</v>
      </c>
      <c r="I8" s="2">
        <v>44773</v>
      </c>
      <c r="J8" s="3" t="s">
        <v>47</v>
      </c>
      <c r="K8" t="s">
        <v>48</v>
      </c>
      <c r="L8" s="2">
        <v>44936</v>
      </c>
      <c r="M8" s="2">
        <v>44936</v>
      </c>
    </row>
    <row r="9" spans="1:14" x14ac:dyDescent="0.25">
      <c r="A9">
        <v>2022</v>
      </c>
      <c r="B9" s="2">
        <v>44835</v>
      </c>
      <c r="C9" s="2">
        <v>44926</v>
      </c>
      <c r="D9" t="s">
        <v>43</v>
      </c>
      <c r="E9" t="s">
        <v>44</v>
      </c>
      <c r="F9">
        <f t="shared" ref="F9" si="0">55000*2</f>
        <v>110000</v>
      </c>
      <c r="G9" t="s">
        <v>45</v>
      </c>
      <c r="H9" t="s">
        <v>46</v>
      </c>
      <c r="I9" s="2">
        <v>44803</v>
      </c>
      <c r="J9" s="3" t="s">
        <v>47</v>
      </c>
      <c r="K9" t="s">
        <v>48</v>
      </c>
      <c r="L9" s="2">
        <v>44936</v>
      </c>
      <c r="M9" s="2">
        <v>44936</v>
      </c>
    </row>
    <row r="10" spans="1:14" x14ac:dyDescent="0.25">
      <c r="A10">
        <v>2022</v>
      </c>
      <c r="B10" s="2">
        <v>44835</v>
      </c>
      <c r="C10" s="2">
        <v>44926</v>
      </c>
      <c r="D10" t="s">
        <v>43</v>
      </c>
      <c r="E10" t="s">
        <v>44</v>
      </c>
      <c r="F10">
        <v>110000</v>
      </c>
      <c r="G10" t="s">
        <v>45</v>
      </c>
      <c r="H10" t="s">
        <v>46</v>
      </c>
      <c r="I10" s="2">
        <v>44834</v>
      </c>
      <c r="J10" s="3" t="s">
        <v>47</v>
      </c>
      <c r="K10" t="s">
        <v>48</v>
      </c>
      <c r="L10" s="2">
        <v>44936</v>
      </c>
      <c r="M10" s="2">
        <v>44936</v>
      </c>
    </row>
    <row r="11" spans="1:14" x14ac:dyDescent="0.25">
      <c r="A11">
        <v>2022</v>
      </c>
      <c r="B11" s="2">
        <v>44835</v>
      </c>
      <c r="C11" s="2">
        <v>44926</v>
      </c>
      <c r="D11" t="s">
        <v>43</v>
      </c>
      <c r="E11" t="s">
        <v>44</v>
      </c>
      <c r="F11">
        <v>110000</v>
      </c>
      <c r="G11" t="s">
        <v>45</v>
      </c>
      <c r="H11" t="s">
        <v>46</v>
      </c>
      <c r="I11" s="4">
        <v>44926</v>
      </c>
      <c r="J11" s="3" t="s">
        <v>47</v>
      </c>
      <c r="K11" t="s">
        <v>48</v>
      </c>
      <c r="L11" s="2">
        <v>44936</v>
      </c>
      <c r="M11" s="2">
        <v>44936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 xr:uid="{D0B18CF6-411A-41EA-B7F3-7A08D140A555}"/>
    <hyperlink ref="J9" r:id="rId2" xr:uid="{C722224B-F9F6-493F-BB8A-6FC1B63EAAA2}"/>
    <hyperlink ref="J10" r:id="rId3" xr:uid="{739E0C07-2474-4D3D-9626-B19307D896F9}"/>
    <hyperlink ref="J11" r:id="rId4" xr:uid="{89167C8E-ECFB-48AB-84F4-A0FABA6D7BF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2023-01-16T18:10:14Z</dcterms:created>
  <dcterms:modified xsi:type="dcterms:W3CDTF">2023-01-17T17:56:20Z</dcterms:modified>
</cp:coreProperties>
</file>